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<sst xmlns="http://schemas.openxmlformats.org/spreadsheetml/2006/main" count="35" uniqueCount="35">
  <si>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</si>
  <si>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</si>
  <si>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</si>
  <si>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</si>
  <si>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</si>
  <si>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</si>
  <si>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</si>
  <si>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</si>
  <si>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</si>
  <si>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</si>
  <si>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</si>
  <si>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</si>
  <si>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</si>
  <si>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</si>
  <si>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</si>
  <si>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</si>
  <si>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</si>
  <si>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</si>
  <si>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</si>
  <si>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</si>
  <si>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</si>
  <si>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</si>
  <si>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</si>
  <si>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</si>
  <si>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</si>
  <si>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</si>
  <si>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</si>
  <si>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</si>
  <si>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</si>
  <si>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</si>
  <si>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</si>
  <si>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ЛОТ № СНГ - НВЛ - 11/07.12.20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</si>
  <si>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буровое и нефтепромысловое) в соответствии с прилагаемой Спецификацией №1</t>
    </r>
  </si>
  <si>
    <t>Втулка направляющая 3420-HT Oil States</t>
  </si>
  <si>
    <t>ХМАО-Югра, Нижневартовский район, Самотлорское месторождение, производственная территория ЦДНГ-3,  максимальная удаленность 40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</si>
</sst>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C12" sqref="C1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6" spans="1:17" s="20" customFormat="1" x14ac:dyDescent="0.25"/>
    <row r="7" spans="1:17" s="20" customFormat="1" ht="22.5" x14ac:dyDescent="0.3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</row>
    <row r="8" spans="1:17" s="22" customFormat="1" ht="34.5" customHeight="1" x14ac:dyDescent="0.3">
      <c r="A8" s="54" t="s">
        <v>32</v>
      </c>
      <c r="B8" s="54"/>
      <c r="C8" s="54"/>
      <c r="D8" s="54"/>
      <c r="E8" s="54"/>
      <c r="F8" s="54"/>
      <c r="G8" s="54"/>
      <c r="H8" s="54"/>
      <c r="I8" s="54"/>
      <c r="J8" s="54"/>
      <c r="K8" s="35"/>
      <c r="L8" s="35"/>
    </row>
    <row r="9" spans="1:17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7" s="32" customFormat="1" ht="78.75" customHeight="1" x14ac:dyDescent="0.3">
      <c r="A11" s="48">
        <v>1</v>
      </c>
      <c r="B11" s="38" t="s">
        <v>33</v>
      </c>
      <c r="C11" s="47" t="s">
        <v>34</v>
      </c>
      <c r="D11" s="39" t="s">
        <v>26</v>
      </c>
      <c r="E11" s="41">
        <v>698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8" t="s">
        <v>27</v>
      </c>
    </row>
    <row r="12" spans="1:17" s="24" customFormat="1" ht="39.75" customHeight="1" x14ac:dyDescent="0.25">
      <c r="A12" s="40"/>
      <c r="B12" s="49" t="s">
        <v>2</v>
      </c>
      <c r="C12" s="45"/>
      <c r="D12" s="23"/>
      <c r="E12" s="42">
        <f>SUM(E11:E11)</f>
        <v>698</v>
      </c>
      <c r="F12" s="31"/>
      <c r="G12" s="50">
        <f>SUM(G11:G11)</f>
        <v>0</v>
      </c>
      <c r="H12" s="50">
        <f>SUM(H11:H11)</f>
        <v>0</v>
      </c>
      <c r="I12" s="50">
        <f>SUM(I11:I11)</f>
        <v>0</v>
      </c>
      <c r="J12" s="40"/>
    </row>
    <row r="13" spans="1:17" ht="22.5" customHeight="1" x14ac:dyDescent="0.3">
      <c r="B13" s="3" t="s">
        <v>30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1"/>
      <c r="D16" s="51"/>
      <c r="E16" s="51"/>
      <c r="F16" s="51"/>
      <c r="G16" s="51"/>
      <c r="H16" s="44"/>
      <c r="I16" s="44"/>
      <c r="J16" s="44"/>
      <c r="L16" s="1"/>
      <c r="M16" s="1"/>
      <c r="N16" s="1"/>
      <c r="O16" s="1"/>
      <c r="P16" s="1"/>
      <c r="Q16" s="1"/>
    </row>
    <row r="17" spans="1:6" ht="18.75" x14ac:dyDescent="0.25">
      <c r="A17" s="43"/>
      <c r="B17" s="44"/>
      <c r="C17" s="44"/>
      <c r="D17" s="44"/>
      <c r="E17" s="44"/>
      <c r="F17" s="44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2020-12-23T13:34:40Z</dcterms:modified>
</cp:coreProperties>
</file>